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<sst xmlns="http://schemas.openxmlformats.org/spreadsheetml/2006/main" count="799" uniqueCount="230">
  <si>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</si>
  <si>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</si>
  <si>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</si>
  <si>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</si>
  <si>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</si>
  <si>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</si>
  <si>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</si>
  <si>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</si>
  <si>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</si>
  <si>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</si>
  <si>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</si>
  <si>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</si>
  <si>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</si>
  <si>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</si>
  <si>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</si>
  <si>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</si>
  <si>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</si>
  <si>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</si>
  <si>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</si>
  <si>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</si>
  <si>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</si>
  <si>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</si>
  <si>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</si>
  <si>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</si>
  <si>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</si>
  <si>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</si>
  <si>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</si>
  <si>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</si>
  <si>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</si>
  <si>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</si>
  <si>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</si>
  <si>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</si>
  <si>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</si>
  <si>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</si>
  <si>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</si>
  <si>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</si>
  <si>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</si>
  <si>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</si>
  <si>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</si>
  <si>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</si>
  <si>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</si>
  <si>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</si>
  <si>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</si>
  <si>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</si>
  <si>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</si>
  <si>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</si>
  <si>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</si>
  <si>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</si>
  <si>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</si>
  <si>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</si>
  <si>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</si>
  <si>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</si>
  <si>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</si>
  <si>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</si>
  <si>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</si>
  <si>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</si>
  <si>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</si>
  <si>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</si>
  <si>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</si>
  <si>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</si>
  <si>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</si>
  <si>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</si>
  <si>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</si>
  <si>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</si>
  <si>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</si>
  <si>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</si>
  <si>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</si>
  <si>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</si>
  <si>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</si>
  <si>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</si>
  <si>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</si>
  <si>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</si>
  <si>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</si>
  <si>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</si>
  <si>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</si>
  <si>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</si>
  <si>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</si>
  <si>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</si>
  <si>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</si>
  <si>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</si>
  <si>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</si>
  <si>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</si>
  <si>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</si>
  <si>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</si>
  <si>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</si>
  <si>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</si>
  <si>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</si>
  <si>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</si>
  <si>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</si>
  <si>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</si>
  <si>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</si>
  <si>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</si>
  <si>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</si>
  <si>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</si>
  <si>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</si>
  <si>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</si>
  <si>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</si>
  <si>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</si>
  <si>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</si>
  <si>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</si>
  <si>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</si>
  <si>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</si>
  <si>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</si>
  <si>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</si>
  <si>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</si>
  <si>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</si>
  <si>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</si>
  <si>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</si>
  <si>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</si>
  <si>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</si>
  <si>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</si>
  <si>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</si>
  <si>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</si>
  <si>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</si>
  <si>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</si>
  <si>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</si>
  <si>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</si>
  <si>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</si>
  <si>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</si>
  <si>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</si>
  <si>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</si>
  <si>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</si>
  <si>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</si>
  <si>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</si>
  <si>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</si>
  <si>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</si>
  <si>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</si>
  <si>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</si>
  <si>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</si>
  <si>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</si>
  <si>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</si>
  <si>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</si>
  <si>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</si>
  <si>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</si>
  <si>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</si>
  <si>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</si>
  <si>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</si>
  <si>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</si>
  <si>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</si>
  <si>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</si>
  <si>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มหาวิทยาลัยเทคโนโลยีราชมงคลตะวันออก</t>
  </si>
  <si>
    <t>การอุดมศึกษา วิทยาศาสตร์ วิจัยและนวัตกรรม</t>
  </si>
  <si>
    <t>ศรีราชา</t>
  </si>
  <si>
    <t>ครุภัณฑ์โสตทัศนูปกรณ์สนับสนุนการเรียนการสอนอัจฉริยะ ตำบลบางพระ อำเภอศรีราชา จังหวัดชลบุรี</t>
  </si>
  <si>
    <t>ครุภัณฑ์โปรแกรมภาษาอังกฤษออนไลน์ ตำบลบางพระ อำเภอศรีราชา จังหวัดชลบุรี</t>
  </si>
  <si>
    <t>ครุภัณฑ์เพื่อการเรียนการสอนอาคารศูนย์เรียนรวม ตำบลบางพระ อำเภอศรีราชา จังหวัดชลบุรี</t>
  </si>
  <si>
    <t>ระบบบริหารข้อมูลดิจิทัลและข้อมูลส่วนบุคคลสำหรับนักศึกษามหาวิทยาลัยเทคโนโลยีราชมงคลตะวันออก ตำบลบางพระ อำเภอศรีราชา จังหวัดชลบุรี</t>
  </si>
  <si>
    <t>ชุดห้องปฏิบัติการทางจุลชีววิทยาขั้นสูง ตำบลบางพระ อำเภอศรีราชา จังหวัดชลบุรี</t>
  </si>
  <si>
    <t>ครุภัณฑ์ห้องปฏิบัติการครัวร้อน ตำบลบางพระ อำเภอศรีราชา จังหวัดชลบุรี</t>
  </si>
  <si>
    <t>ครุภัณฑ์พัฒาศักยภาพการเรียนรู้สำหรับนักศึกษาคณะวิทยาศาสตร์และเทคโนโลยีตำบลบางพระ อำเภอศรีราชา จังหวัดชลบุรี</t>
  </si>
  <si>
    <t>ชุดครุภัณฑ์ห้องปฏิบัติการกลางสำหรับงานวิเคราะห์คุณภาพผลิตภัณฑ์ ตำบลบางพระ อำเภอศรีราชา จังหวัดชลบุรี</t>
  </si>
  <si>
    <t>ครุภัณฑ์วิทยาศาสตร์เครื่องโครมาโทกราฟชนิดของเหลวประสิทธิภาพสูง ตำบลบางพระ อำเภอศรีราชา จังหวัดชลบุรี ตำบลบางพระ อำเภอศรีราชา จังหวัดชลบุรี</t>
  </si>
  <si>
    <t>ครุภัณฑ์วิทยาศาสตร์ชุดเครื่องมือผลิตสารชีวภาพแบบแห้ง ตำบลบางพระ อำเภอศรีราชา จังหวัดชลบุรี</t>
  </si>
  <si>
    <t>ครุภัณฑ์ห้องปฏิบัติการบริการอาหารและเครื่องดื่ม ตำบลบางพระ อำเภอศรีราชา จังหวัดชลบุรี</t>
  </si>
  <si>
    <t>ชุดโครงการเพาะเลี้ยงกุ้งปลอดยา ปลอดโรค ด้วยระบบอัจฉริยะ ตำบลบางพระ อำเภอศรีราชา จังหวัดชลบุรี</t>
  </si>
  <si>
    <t>ชุดห้องปฎิบัติวิศวกรรมเครื่องกล ตำบลบางพระ อำเภอศรีราชา จังหวัดชลบุรี</t>
  </si>
  <si>
    <t>ชุดครุภัณฑ์ฝึกทักษะการวิเคราะห์คุณค่าทางโภชนศาสตร์และการผลิตสัตว์ ตำบลบางพระ อำเภอศรีราชา จังหวัดชลบุรี</t>
  </si>
  <si>
    <t>ครุภัณฑ์ห้องปฏิบัติการดินและน้ำทางการเกษตร ตำบลบางพระ อำเภอศรีราชา จังหวัดชลบุรี</t>
  </si>
  <si>
    <t>ปรับปรุงอาคารอุตสาหกรรมเกษตร สาขาวิชาวิทยาศาสตร์และเทคโนโลยีการ อาหาร คณะวิทยาศาสตร์และเทคโนโลยี ตำบลบางพระ อำเภอศรีราชา จังหวัดชลบรี</t>
  </si>
  <si>
    <t>ปรับปรุงห้องผลิตต้นแบบผลิตภัณฑ์เพื่อสุขภาพและความงามตามมาตรฐานเพื่อ ส่งเสริมทักษะการเป็นผู้ประกอบการนักศึกษา ตำบลบางพระ อำเภอศรีราชา จังหวัดชลบุรี</t>
  </si>
  <si>
    <t>งานปรับปรุงช่อมแซมอาคารศูนย์ความเป็นเลิศด้านเครื่องจักรกลเกษตร(COE) ตำบลบางพระ อำเภอศรีราชา จังหวัดชลบุรี</t>
  </si>
  <si>
    <t>ชุดครุภัณฑ์ประจำห้องเรียน สำหรับอาคารคณะเทคโนโลยีสังคม (LB3) ตำบลพลวง อำเภอเขาคิชฌกูฎ จังหวัดจันทบุรี</t>
  </si>
  <si>
    <t>ครุภัณฑ์เครื่องวิเคราะห์คุณภาพไข่พร้อมชุดวัดความหนาเปลือกไข่ ตำบลพลวง  อำเภอเขาคิชฌกูฎ จังหวัดจันทบุรี</t>
  </si>
  <si>
    <t>ชุดครุภัณฑ์ปฏิบัติการผลิตผลิตภัณฑ์ทางเทคโนโลยีชีวภาพ ตำบลพลวง อำเภอเขาคิชฌกูฎ จังหวัดจันทบุรี</t>
  </si>
  <si>
    <t>ชุดครุภัณฑ์วิเคราะห์พลังงาน ตำบลพลวง อำเภอเขาคิชฌกูฎ จังหวัดจันทบุรี</t>
  </si>
  <si>
    <t>ชุดครุภัณฑ์ห้องประกอบอาหารครัวร้อน ตำบลพลวง อำเภอเขาคิชฌกูฎ จังหวัดจันทบุรี</t>
  </si>
  <si>
    <t>ชุดครุภัณฑ์การพัฒนาห้อง Lifelong Learning &amp; Developing multi-skilled ตำบลพลวง อำเภอเขาคิชฌกูฎ จังหวัดจันทบุรี</t>
  </si>
  <si>
    <t>ชุดเครื่องทุ่นแรงทางการเกษตร ตำบลพลวง อำเภอเขาคิชฌกูฎ จังหวัดจันทบุรี</t>
  </si>
  <si>
    <t>ชุดครุภัณฑ์การผลิตพืช GAP ตำบลพลวง อำเภอเขาคิชฌกูฎ จังหวัดจันทบุรี</t>
  </si>
  <si>
    <t>ชุดครุภัณฑ์ห้องเรียนนวัตกรรมและเทคโนโลยีสารสนเทศ ตำบลพลวง อำเภอเขาคิชฌกูฎ จังหวัดจันทบุรี</t>
  </si>
  <si>
    <t>ชุดครุภัณฑ์ทดลองทางฟิสิกส์สำหรับวิศวกรขั้นพื้นฐาน ตำบลพลวง อำเภอเขาคิชฌกูฎ จังหวัดจันทบุรี</t>
  </si>
  <si>
    <t>ชุดครุภัณฑ์การเรียนรู้ระบบจัดการแบตเตอรี่และระบบควบคุมยานยนต์ไฟฟ้าโดยใช้สมองกลแบบอัจฉริยะ ตำบลพลวง อำเภอเขาคิชฌกูฎ จังหวัดจันทบุรี</t>
  </si>
  <si>
    <t>ชุดครุภัณฑ์ห้องปฏิบัติการเพื่องานทดสอบวิเคราะห์ความแข็งแรงของวัสดุ ำบลพลวง อำเภอเขาคิชฌกูฎ จังหวัดจันทบุรี</t>
  </si>
  <si>
    <t>ปรับปรุงโรงอนุบาลสัตว์น้ำกร่อย ตำบลพลวง อำเภอเขาคิชฌกูฎ จังหวัดจันทบุรี</t>
  </si>
  <si>
    <t>ปรับปรุงหอพักนักศึกษาหญิง ตำบลพลวง อำเภอเขาคิชฌกูฎ จังหวัดจันทบุรี</t>
  </si>
  <si>
    <t>ชุดครุภัณฑ์การยกระดับสวนผลไม้ในภาคตะวันออกด้วยเทคโนโลยีและนวัตกรรมสมัยใหม่ ตำบลพลวง อำเภอเขาคิชณกูฎ จังหวัดจันทบุรี</t>
  </si>
  <si>
    <t>โปรแกรมวิเคราะห์ข้อมูลทางสถิติ แขวงรัชดาภิเษก เขตดินแดง กรุงเทพมหานคร</t>
  </si>
  <si>
    <t>ครุภัณฑ์ปฏิบัติการพัฒนาชอฟต์แวร์ วิทยาการข้อมูลและปัญญาประดิษฐ์แขวงรัชดาภิเษก เขตดินแดง กรุงเทพมหานคร</t>
  </si>
  <si>
    <t>เครื่องคอมพิวเตอร์ สำหรับงานประมวลผล แบบที่ 1 แขวงรัชดาภิเษก เขตดินแดง กรุงเทพมหานคร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</si>
  <si>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</si>
  <si>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</si>
  <si>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</si>
  <si>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เงินรายได้</t>
  </si>
  <si>
    <t xml:space="preserve">ครุภัณฑ์ ห้องเรียน 6 ห้อง อาคาร1 </t>
  </si>
  <si>
    <t>รายการปรับปรุงหลังคาโครงสร้างเหล็ก หอประชุมมังคลอุบล</t>
  </si>
  <si>
    <t>รายการซ่อมแซมหลังคาและระบบกันซึมพื้นดาดฟ้า</t>
  </si>
  <si>
    <t>รายการปรับปรุงห้องสำนักงานภายในสำนักงานอธิการบดี</t>
  </si>
  <si>
    <t>รายการเครื่องคอมพิวเตอร์โน้ตบุ๊ก สำหรับงานประมวลผล</t>
  </si>
  <si>
    <t>อุปกรณ์กันสั่นเครื่องถ่ายภาพ</t>
  </si>
  <si>
    <t>เครื่องปั๊มน้ำ ตำบลบางพระ อำเภอศรีราชา จังหวัดชลบุรี</t>
  </si>
  <si>
    <t>รายการครุภัณฑ์ระบบสารสนเทศสำหรับตรวจสอบรายการบุคคลผ่านระบบบูรณาการฐานข้อมูลประชาชนและการบริการภาครัฐ (Linkage center)</t>
  </si>
  <si>
    <t>เก้าอี้สำนักงาน</t>
  </si>
  <si>
    <t>เครื่องปรับอากาศแบบแขวนพร้อมติดตั้ง</t>
  </si>
  <si>
    <t>ชุดครุภัณฑ์ประกอบห้องสํานักงานสถาบันนวัตกรรมการศึกษาและการเรียนรู้ตลอดชีวิตมหาวิทยาลัยเทคโนโลยีราชมงคลตะวันออก เขตพื้นที่จักรพงษภูวนารถ</t>
  </si>
  <si>
    <t>ปั๊มน้ำหอยโข่ง 5 แรงม้ำ</t>
  </si>
  <si>
    <t>ปั๊มน้ำอัตโนมัติ</t>
  </si>
  <si>
    <t>ชุดอุปกรณ์เชื่อมต่อและกระจายสัญญานอินเตอร์เน็ต อาคารโรงพยาบาลสัตว์ พร้อมติดตั้ง จำนวน 1 ชุด</t>
  </si>
  <si>
    <t xml:space="preserve">ครุภัณฑ์ตู้สำหรับจัดเก็บเอกสารของสำนักวิชาวิศวกรรมศาสตร์และนวัตกรรม </t>
  </si>
  <si>
    <t>จ้างเหมาปรับปรุงกั้นห้องพักครู สำนักวิชาวิศวกรรมและนวัตกรรม ช้น 2 อาคารสำนักงานวิศวกรรมและนวัตกรรม</t>
  </si>
  <si>
    <t>ครุภัณฑ์ห้องประชุมประจำคณะเทคโนโลยีสังคม ตำบลพลวง อำเภอเขาคิชฌกูฏจังหวัดจันทบุรี จำนวน 1 ชุด</t>
  </si>
  <si>
    <t>ชุดครุภัณฑ์เครื่องปรับอากาศ ศูนย์นวัตกรรมการเรียนรู้ตลอดชีวิต คณะเทคโนโลยีสังคม ตำบลพลวง อำเภอเขาคิชฌกูฏ จังหวัดจันทบุรี จำนวน 1 ชุด</t>
  </si>
  <si>
    <t>ชุดครุภัณฑ์พัดลมติดผนัง ศูนย์นวัตกรรมการเรียนรู้ตลอดชีวิต คณะเทคโนโลยีสังคม ตำบลพลวง อำเภอเขาคิชฌกูฏ จังหวัดจันทบุรี จำนวน 1 ชุด</t>
  </si>
  <si>
    <t>ชุดครุภัณฑ์เครื่องพิมพ์เลเซอร์ ตำบลพลวง อำเภอเขาคิชฌกูฏ จังหวัดจันทบุรี จำนวน 1 ชุด</t>
  </si>
  <si>
    <t xml:space="preserve">ชุดครุภัณฑ์เสาไฟฟ้าส่องสว่าง ตำบลพลวง อำเภอเขาคิชฌกูฏ จังหวัดจันทบุรี จำนวน 1 ชุด </t>
  </si>
  <si>
    <t>ครุภัณฑ์ปั้มน้ำ WCL ตำบลพลวง อำเภอเขาคิชฌกูฏ จังหวัดจันทบุรี จำนวน 1 ตัว</t>
  </si>
  <si>
    <t>ครุภัณฑ์เครื่องตัดหญ้าสะพายบ่า ตำบลพลวง อำเภอเขาคิชฌกูฎ จังหวัดจันทบุรี</t>
  </si>
  <si>
    <t xml:space="preserve">ชุดครุภัณฑ์เครื่องจักรกลเกษตรสำหรับงานฟาร์ม ตำบลพลวง อำเภอเขาคิชฌกูฏ จังหวัดจันทบุรี จำนวน ๑ ชุด </t>
  </si>
  <si>
    <t xml:space="preserve">ครุภัณฑ์รถเข็นสามล้อ ตำบลพลวง อำเภอเขาคิชฌกูฎ จังหวัดจันทบุรี จำนวน 10 คัน </t>
  </si>
  <si>
    <t xml:space="preserve">จ้างก่อสร้างถนนทางเข้าข้างอาคารศูนย์ประชุมราชมงคลตะวันออก 72 เมตร ตำบลพลวง อำเภอเขาคิชฌกูฏ จังหวัดจันทบุรี จำนวน 1 งาน </t>
  </si>
  <si>
    <t>จ้างก่อสร้างซ่อมแซมอาคารบ้านพักบุคลากร 1 ฝั่งทางทิศตะวันออก หลังที่ 7 (บ้านแฝด) จำนวน 1 หลัง</t>
  </si>
  <si>
    <t xml:space="preserve">จ้างก่อสร้างซ่อมแซมอาคารที่พักสำหรับบุคลากร หลังที่ 2 (52 ยูนิต) จำนวน 1 อาคาร </t>
  </si>
  <si>
    <t>จ้างก่อสร้างปรับปรุงห้องน้ำเหลืองจันท์พร้อมครุภัณฑ์ ตำบลพลวง อำเภอเขาคิชฌกูฏ จังหวัดจันทบุรี จำนวน ๑ งาน</t>
  </si>
  <si>
    <t>เก้าอี้ผู้บริหาร</t>
  </si>
  <si>
    <t>ปั๊มแช่ไดโว่</t>
  </si>
  <si>
    <t>รายการเครื่องคอมพิวเตอร์โน๊ตบุ๊กสำหรับประมวลผล</t>
  </si>
  <si>
    <t>เครื่องพิมพ์มัลติฟังก์ชันอิงค์เจ็ท</t>
  </si>
  <si>
    <t>รายการเครื่องคอมพิวเตอร์สำหรับงานประมวล แบบที่ 2</t>
  </si>
  <si>
    <t>ครุภัณฑ์ไม้กั้นรถควบคุมการเข้า-ออกประตู ด้วยระบบ Easy Pass (กก) 252400</t>
  </si>
  <si>
    <t xml:space="preserve">เครื่องปรับอากาศ (สนร) </t>
  </si>
  <si>
    <t>ครุภัณฑ์ผ้าม่านจีบพร้อมติดตั้ง (สอ.จักพง)</t>
  </si>
  <si>
    <t>ครุภัณฑ์เครื่องปริ้นเตอร์มัลติฟังก์ชั่นอิงค์เจ็ท จำนวน 2 เครื่อง</t>
  </si>
  <si>
    <t xml:space="preserve">เครื่องปรับอากาศ สอ.จักรพงษฯ </t>
  </si>
  <si>
    <t>เครื่องปริ้นเตอร์มัลติฟังก์ชั้นอิงค์เจ็ท</t>
  </si>
  <si>
    <t>ซื้อป้ายประกอบอาคารปฏิบัติการทางการเกษตรศาสตร์และสุขภาพสัตว์</t>
  </si>
  <si>
    <t>ซื้อครุภัณฑ์เครื่องนึ่งฆ่าเชื้ออัตโนมัติ</t>
  </si>
  <si>
    <t>ซื้อเครื่องจุลทรรศ์</t>
  </si>
  <si>
    <t>ซื้อครุภัณฑ์เครื่องติดตามสัญญาณชีพและเครื่องอุ่นสารน้ำ</t>
  </si>
  <si>
    <t>ซื้อเครื่องดมยาสลบพร้อมเครื่องช่วยหายใจสำหรับสัตว์</t>
  </si>
  <si>
    <t>เงินกองทุน รพ.สัตว</t>
  </si>
  <si>
    <t>เครื่องปริ้นเตอร์ เครื่องพิมพ์ชนิด Dot Matrix Printer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</si>
</sst>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2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4" fontId="49" fillId="0" borderId="0" xfId="0" applyNumberFormat="1" applyFont="1" applyAlignment="1">
      <alignment/>
    </xf>
    <xf numFmtId="17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43" fontId="46" fillId="0" borderId="0" xfId="38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3" fontId="2" fillId="0" borderId="0" xfId="38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115" zoomScaleNormal="115" zoomScalePageLayoutView="0" workbookViewId="0" topLeftCell="D74">
      <selection activeCell="J24" sqref="J24"/>
    </sheetView>
  </sheetViews>
  <sheetFormatPr defaultColWidth="9.00390625" defaultRowHeight="15"/>
  <cols>
    <col min="1" max="1" width="12.421875" style="21" bestFit="1" customWidth="1"/>
    <col min="2" max="2" width="17.7109375" style="21" bestFit="1" customWidth="1"/>
    <col min="3" max="3" width="35.140625" style="21" bestFit="1" customWidth="1"/>
    <col min="4" max="4" width="12.140625" style="21" bestFit="1" customWidth="1"/>
    <col min="5" max="5" width="7.421875" style="21" bestFit="1" customWidth="1"/>
    <col min="6" max="6" width="7.8515625" style="21" bestFit="1" customWidth="1"/>
    <col min="7" max="7" width="14.7109375" style="21" bestFit="1" customWidth="1"/>
    <col min="8" max="8" width="25.421875" style="21" bestFit="1" customWidth="1"/>
    <col min="9" max="9" width="21.57421875" style="21" bestFit="1" customWidth="1"/>
    <col min="10" max="10" width="27.140625" style="26" bestFit="1" customWidth="1"/>
    <col min="11" max="11" width="27.421875" style="26" bestFit="1" customWidth="1"/>
    <col min="12" max="16384" width="9.00390625" style="21" customWidth="1"/>
  </cols>
  <sheetData>
    <row r="1" spans="1:11" s="25" customFormat="1" ht="18">
      <c r="A1" s="22" t="s">
        <v>3</v>
      </c>
      <c r="B1" s="23" t="s">
        <v>9</v>
      </c>
      <c r="C1" s="2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4" t="s">
        <v>8</v>
      </c>
    </row>
    <row r="2" spans="1:11" ht="18">
      <c r="A2" s="26">
        <v>2567</v>
      </c>
      <c r="B2" s="26" t="s">
        <v>38</v>
      </c>
      <c r="C2" s="21" t="s">
        <v>141</v>
      </c>
      <c r="D2" s="21" t="s">
        <v>140</v>
      </c>
      <c r="E2" s="21" t="s">
        <v>142</v>
      </c>
      <c r="F2" s="21" t="s">
        <v>56</v>
      </c>
      <c r="G2" s="21" t="s">
        <v>143</v>
      </c>
      <c r="H2" s="27">
        <v>490000</v>
      </c>
      <c r="I2" s="21" t="s">
        <v>179</v>
      </c>
      <c r="J2" s="26" t="s">
        <v>180</v>
      </c>
      <c r="K2" s="28">
        <v>243678</v>
      </c>
    </row>
    <row r="3" spans="1:11" ht="18">
      <c r="A3" s="26">
        <v>2567</v>
      </c>
      <c r="B3" s="26" t="s">
        <v>38</v>
      </c>
      <c r="C3" s="21" t="s">
        <v>141</v>
      </c>
      <c r="D3" s="21" t="s">
        <v>140</v>
      </c>
      <c r="E3" s="21" t="s">
        <v>142</v>
      </c>
      <c r="F3" s="21" t="s">
        <v>56</v>
      </c>
      <c r="G3" s="29" t="s">
        <v>144</v>
      </c>
      <c r="H3" s="27">
        <v>1500000</v>
      </c>
      <c r="I3" s="21" t="s">
        <v>179</v>
      </c>
      <c r="J3" s="26" t="s">
        <v>181</v>
      </c>
      <c r="K3" s="28">
        <v>243678</v>
      </c>
    </row>
    <row r="4" spans="1:11" ht="18">
      <c r="A4" s="26">
        <v>2567</v>
      </c>
      <c r="B4" s="26" t="s">
        <v>38</v>
      </c>
      <c r="C4" s="21" t="s">
        <v>141</v>
      </c>
      <c r="D4" s="21" t="s">
        <v>140</v>
      </c>
      <c r="E4" s="21" t="s">
        <v>142</v>
      </c>
      <c r="F4" s="21" t="s">
        <v>56</v>
      </c>
      <c r="G4" s="29" t="s">
        <v>145</v>
      </c>
      <c r="H4" s="27">
        <v>588000</v>
      </c>
      <c r="I4" s="21" t="s">
        <v>179</v>
      </c>
      <c r="J4" s="26" t="s">
        <v>181</v>
      </c>
      <c r="K4" s="28">
        <v>243678</v>
      </c>
    </row>
    <row r="5" spans="1:11" ht="18">
      <c r="A5" s="26">
        <v>2567</v>
      </c>
      <c r="B5" s="26" t="s">
        <v>38</v>
      </c>
      <c r="C5" s="21" t="s">
        <v>141</v>
      </c>
      <c r="D5" s="21" t="s">
        <v>140</v>
      </c>
      <c r="E5" s="21" t="s">
        <v>142</v>
      </c>
      <c r="F5" s="21" t="s">
        <v>56</v>
      </c>
      <c r="G5" s="29" t="s">
        <v>146</v>
      </c>
      <c r="H5" s="27">
        <v>40000000</v>
      </c>
      <c r="I5" s="21" t="s">
        <v>179</v>
      </c>
      <c r="J5" s="26" t="s">
        <v>181</v>
      </c>
      <c r="K5" s="28">
        <v>243678</v>
      </c>
    </row>
    <row r="6" spans="1:11" ht="18">
      <c r="A6" s="26">
        <v>2567</v>
      </c>
      <c r="B6" s="26" t="s">
        <v>38</v>
      </c>
      <c r="C6" s="21" t="s">
        <v>141</v>
      </c>
      <c r="D6" s="21" t="s">
        <v>140</v>
      </c>
      <c r="E6" s="21" t="s">
        <v>142</v>
      </c>
      <c r="F6" s="21" t="s">
        <v>56</v>
      </c>
      <c r="G6" s="29" t="s">
        <v>147</v>
      </c>
      <c r="H6" s="27">
        <v>4200000</v>
      </c>
      <c r="I6" s="21" t="s">
        <v>179</v>
      </c>
      <c r="J6" s="26" t="s">
        <v>181</v>
      </c>
      <c r="K6" s="28">
        <v>243678</v>
      </c>
    </row>
    <row r="7" spans="1:11" ht="18">
      <c r="A7" s="26">
        <v>2567</v>
      </c>
      <c r="B7" s="26" t="s">
        <v>38</v>
      </c>
      <c r="C7" s="21" t="s">
        <v>141</v>
      </c>
      <c r="D7" s="21" t="s">
        <v>140</v>
      </c>
      <c r="E7" s="21" t="s">
        <v>142</v>
      </c>
      <c r="F7" s="21" t="s">
        <v>56</v>
      </c>
      <c r="G7" s="29" t="s">
        <v>148</v>
      </c>
      <c r="H7" s="27">
        <v>4300000</v>
      </c>
      <c r="I7" s="21" t="s">
        <v>179</v>
      </c>
      <c r="J7" s="26" t="s">
        <v>181</v>
      </c>
      <c r="K7" s="28">
        <v>243678</v>
      </c>
    </row>
    <row r="8" spans="1:11" ht="18">
      <c r="A8" s="26">
        <v>2567</v>
      </c>
      <c r="B8" s="26" t="s">
        <v>38</v>
      </c>
      <c r="C8" s="21" t="s">
        <v>141</v>
      </c>
      <c r="D8" s="21" t="s">
        <v>140</v>
      </c>
      <c r="E8" s="21" t="s">
        <v>142</v>
      </c>
      <c r="F8" s="21" t="s">
        <v>56</v>
      </c>
      <c r="G8" s="29" t="s">
        <v>149</v>
      </c>
      <c r="H8" s="27">
        <v>4583400</v>
      </c>
      <c r="I8" s="21" t="s">
        <v>179</v>
      </c>
      <c r="J8" s="26" t="s">
        <v>181</v>
      </c>
      <c r="K8" s="28">
        <v>243678</v>
      </c>
    </row>
    <row r="9" spans="1:11" ht="18">
      <c r="A9" s="26">
        <v>2567</v>
      </c>
      <c r="B9" s="26" t="s">
        <v>38</v>
      </c>
      <c r="C9" s="21" t="s">
        <v>141</v>
      </c>
      <c r="D9" s="21" t="s">
        <v>140</v>
      </c>
      <c r="E9" s="21" t="s">
        <v>142</v>
      </c>
      <c r="F9" s="21" t="s">
        <v>56</v>
      </c>
      <c r="G9" s="29" t="s">
        <v>150</v>
      </c>
      <c r="H9" s="27">
        <v>11973300</v>
      </c>
      <c r="I9" s="21" t="s">
        <v>179</v>
      </c>
      <c r="J9" s="26" t="s">
        <v>181</v>
      </c>
      <c r="K9" s="28">
        <v>243678</v>
      </c>
    </row>
    <row r="10" spans="1:11" ht="18">
      <c r="A10" s="26">
        <v>2567</v>
      </c>
      <c r="B10" s="26" t="s">
        <v>38</v>
      </c>
      <c r="C10" s="21" t="s">
        <v>141</v>
      </c>
      <c r="D10" s="21" t="s">
        <v>140</v>
      </c>
      <c r="E10" s="21" t="s">
        <v>142</v>
      </c>
      <c r="F10" s="21" t="s">
        <v>56</v>
      </c>
      <c r="G10" s="29" t="s">
        <v>151</v>
      </c>
      <c r="H10" s="27">
        <v>2600000</v>
      </c>
      <c r="I10" s="21" t="s">
        <v>179</v>
      </c>
      <c r="J10" s="26" t="s">
        <v>181</v>
      </c>
      <c r="K10" s="28">
        <v>243678</v>
      </c>
    </row>
    <row r="11" spans="1:11" ht="18">
      <c r="A11" s="26">
        <v>2567</v>
      </c>
      <c r="B11" s="26" t="s">
        <v>38</v>
      </c>
      <c r="C11" s="21" t="s">
        <v>141</v>
      </c>
      <c r="D11" s="21" t="s">
        <v>140</v>
      </c>
      <c r="E11" s="21" t="s">
        <v>142</v>
      </c>
      <c r="F11" s="21" t="s">
        <v>56</v>
      </c>
      <c r="G11" s="29" t="s">
        <v>152</v>
      </c>
      <c r="H11" s="27">
        <v>3290000</v>
      </c>
      <c r="I11" s="21" t="s">
        <v>179</v>
      </c>
      <c r="J11" s="26" t="s">
        <v>181</v>
      </c>
      <c r="K11" s="28">
        <v>243678</v>
      </c>
    </row>
    <row r="12" spans="1:11" ht="18">
      <c r="A12" s="26">
        <v>2567</v>
      </c>
      <c r="B12" s="26" t="s">
        <v>38</v>
      </c>
      <c r="C12" s="21" t="s">
        <v>141</v>
      </c>
      <c r="D12" s="21" t="s">
        <v>140</v>
      </c>
      <c r="E12" s="21" t="s">
        <v>142</v>
      </c>
      <c r="F12" s="21" t="s">
        <v>56</v>
      </c>
      <c r="G12" s="29" t="s">
        <v>153</v>
      </c>
      <c r="H12" s="27">
        <v>1997000</v>
      </c>
      <c r="I12" s="21" t="s">
        <v>179</v>
      </c>
      <c r="J12" s="26" t="s">
        <v>181</v>
      </c>
      <c r="K12" s="28">
        <v>243678</v>
      </c>
    </row>
    <row r="13" spans="1:11" ht="18">
      <c r="A13" s="26">
        <v>2567</v>
      </c>
      <c r="B13" s="26" t="s">
        <v>38</v>
      </c>
      <c r="C13" s="21" t="s">
        <v>141</v>
      </c>
      <c r="D13" s="21" t="s">
        <v>140</v>
      </c>
      <c r="E13" s="21" t="s">
        <v>142</v>
      </c>
      <c r="F13" s="21" t="s">
        <v>56</v>
      </c>
      <c r="G13" s="29" t="s">
        <v>154</v>
      </c>
      <c r="H13" s="27">
        <v>1090000</v>
      </c>
      <c r="I13" s="21" t="s">
        <v>179</v>
      </c>
      <c r="J13" s="26" t="s">
        <v>181</v>
      </c>
      <c r="K13" s="28">
        <v>243678</v>
      </c>
    </row>
    <row r="14" spans="1:11" ht="18">
      <c r="A14" s="26">
        <v>2567</v>
      </c>
      <c r="B14" s="26" t="s">
        <v>38</v>
      </c>
      <c r="C14" s="21" t="s">
        <v>141</v>
      </c>
      <c r="D14" s="21" t="s">
        <v>140</v>
      </c>
      <c r="E14" s="21" t="s">
        <v>142</v>
      </c>
      <c r="F14" s="21" t="s">
        <v>56</v>
      </c>
      <c r="G14" s="29" t="s">
        <v>155</v>
      </c>
      <c r="H14" s="27">
        <v>15000000</v>
      </c>
      <c r="I14" s="21" t="s">
        <v>179</v>
      </c>
      <c r="J14" s="26" t="s">
        <v>181</v>
      </c>
      <c r="K14" s="28">
        <v>243678</v>
      </c>
    </row>
    <row r="15" spans="1:11" ht="18">
      <c r="A15" s="26">
        <v>2567</v>
      </c>
      <c r="B15" s="26" t="s">
        <v>38</v>
      </c>
      <c r="C15" s="21" t="s">
        <v>141</v>
      </c>
      <c r="D15" s="21" t="s">
        <v>140</v>
      </c>
      <c r="E15" s="21" t="s">
        <v>142</v>
      </c>
      <c r="F15" s="21" t="s">
        <v>56</v>
      </c>
      <c r="G15" s="29" t="s">
        <v>156</v>
      </c>
      <c r="H15" s="27">
        <v>3852000</v>
      </c>
      <c r="I15" s="21" t="s">
        <v>179</v>
      </c>
      <c r="J15" s="26" t="s">
        <v>181</v>
      </c>
      <c r="K15" s="28">
        <v>243678</v>
      </c>
    </row>
    <row r="16" spans="1:11" ht="18">
      <c r="A16" s="26">
        <v>2567</v>
      </c>
      <c r="B16" s="26" t="s">
        <v>38</v>
      </c>
      <c r="C16" s="21" t="s">
        <v>141</v>
      </c>
      <c r="D16" s="21" t="s">
        <v>140</v>
      </c>
      <c r="E16" s="21" t="s">
        <v>142</v>
      </c>
      <c r="F16" s="21" t="s">
        <v>56</v>
      </c>
      <c r="G16" s="29" t="s">
        <v>157</v>
      </c>
      <c r="H16" s="27">
        <v>5196000</v>
      </c>
      <c r="I16" s="21" t="s">
        <v>179</v>
      </c>
      <c r="J16" s="26" t="s">
        <v>181</v>
      </c>
      <c r="K16" s="28">
        <v>243678</v>
      </c>
    </row>
    <row r="17" spans="1:11" ht="18">
      <c r="A17" s="26">
        <v>2567</v>
      </c>
      <c r="B17" s="26" t="s">
        <v>38</v>
      </c>
      <c r="C17" s="21" t="s">
        <v>141</v>
      </c>
      <c r="D17" s="21" t="s">
        <v>140</v>
      </c>
      <c r="E17" s="21" t="s">
        <v>142</v>
      </c>
      <c r="F17" s="21" t="s">
        <v>56</v>
      </c>
      <c r="G17" s="29" t="s">
        <v>158</v>
      </c>
      <c r="H17" s="27">
        <v>8726500</v>
      </c>
      <c r="I17" s="21" t="s">
        <v>179</v>
      </c>
      <c r="J17" s="26" t="s">
        <v>181</v>
      </c>
      <c r="K17" s="28">
        <v>243678</v>
      </c>
    </row>
    <row r="18" spans="1:11" ht="18">
      <c r="A18" s="26">
        <v>2567</v>
      </c>
      <c r="B18" s="26" t="s">
        <v>38</v>
      </c>
      <c r="C18" s="21" t="s">
        <v>141</v>
      </c>
      <c r="D18" s="21" t="s">
        <v>140</v>
      </c>
      <c r="E18" s="21" t="s">
        <v>142</v>
      </c>
      <c r="F18" s="21" t="s">
        <v>56</v>
      </c>
      <c r="G18" s="29" t="s">
        <v>159</v>
      </c>
      <c r="H18" s="27">
        <v>4033000</v>
      </c>
      <c r="I18" s="21" t="s">
        <v>179</v>
      </c>
      <c r="J18" s="26" t="s">
        <v>181</v>
      </c>
      <c r="K18" s="28">
        <v>243678</v>
      </c>
    </row>
    <row r="19" spans="1:11" ht="18">
      <c r="A19" s="26">
        <v>2567</v>
      </c>
      <c r="B19" s="26" t="s">
        <v>38</v>
      </c>
      <c r="C19" s="21" t="s">
        <v>141</v>
      </c>
      <c r="D19" s="21" t="s">
        <v>140</v>
      </c>
      <c r="E19" s="21" t="s">
        <v>142</v>
      </c>
      <c r="F19" s="21" t="s">
        <v>56</v>
      </c>
      <c r="G19" s="21" t="s">
        <v>160</v>
      </c>
      <c r="H19" s="27">
        <v>5308000</v>
      </c>
      <c r="I19" s="21" t="s">
        <v>179</v>
      </c>
      <c r="J19" s="26" t="s">
        <v>181</v>
      </c>
      <c r="K19" s="28">
        <v>243678</v>
      </c>
    </row>
    <row r="20" spans="1:11" ht="18">
      <c r="A20" s="26">
        <v>2567</v>
      </c>
      <c r="B20" s="26" t="s">
        <v>38</v>
      </c>
      <c r="C20" s="21" t="s">
        <v>141</v>
      </c>
      <c r="D20" s="21" t="s">
        <v>140</v>
      </c>
      <c r="E20" s="21" t="s">
        <v>142</v>
      </c>
      <c r="F20" s="21" t="s">
        <v>56</v>
      </c>
      <c r="G20" s="29" t="s">
        <v>161</v>
      </c>
      <c r="H20" s="27">
        <v>13337300</v>
      </c>
      <c r="I20" s="21" t="s">
        <v>179</v>
      </c>
      <c r="J20" s="26" t="s">
        <v>181</v>
      </c>
      <c r="K20" s="28">
        <v>24563</v>
      </c>
    </row>
    <row r="21" spans="1:11" ht="18">
      <c r="A21" s="26">
        <v>2567</v>
      </c>
      <c r="B21" s="26" t="s">
        <v>38</v>
      </c>
      <c r="C21" s="21" t="s">
        <v>141</v>
      </c>
      <c r="D21" s="21" t="s">
        <v>140</v>
      </c>
      <c r="E21" s="21" t="s">
        <v>142</v>
      </c>
      <c r="F21" s="21" t="s">
        <v>56</v>
      </c>
      <c r="G21" s="29" t="s">
        <v>162</v>
      </c>
      <c r="H21" s="27">
        <v>760000</v>
      </c>
      <c r="I21" s="21" t="s">
        <v>179</v>
      </c>
      <c r="J21" s="26" t="s">
        <v>181</v>
      </c>
      <c r="K21" s="28">
        <v>24563</v>
      </c>
    </row>
    <row r="22" spans="1:11" ht="18">
      <c r="A22" s="26">
        <v>2567</v>
      </c>
      <c r="B22" s="26" t="s">
        <v>38</v>
      </c>
      <c r="C22" s="21" t="s">
        <v>141</v>
      </c>
      <c r="D22" s="21" t="s">
        <v>140</v>
      </c>
      <c r="E22" s="21" t="s">
        <v>142</v>
      </c>
      <c r="F22" s="21" t="s">
        <v>56</v>
      </c>
      <c r="G22" s="29" t="s">
        <v>163</v>
      </c>
      <c r="H22" s="27">
        <v>719000</v>
      </c>
      <c r="I22" s="21" t="s">
        <v>179</v>
      </c>
      <c r="J22" s="26" t="s">
        <v>181</v>
      </c>
      <c r="K22" s="28">
        <v>24563</v>
      </c>
    </row>
    <row r="23" spans="1:11" ht="18">
      <c r="A23" s="26">
        <v>2567</v>
      </c>
      <c r="B23" s="26" t="s">
        <v>38</v>
      </c>
      <c r="C23" s="21" t="s">
        <v>141</v>
      </c>
      <c r="D23" s="21" t="s">
        <v>140</v>
      </c>
      <c r="E23" s="21" t="s">
        <v>142</v>
      </c>
      <c r="F23" s="21" t="s">
        <v>56</v>
      </c>
      <c r="G23" s="29" t="s">
        <v>164</v>
      </c>
      <c r="H23" s="27">
        <v>915000</v>
      </c>
      <c r="I23" s="21" t="s">
        <v>179</v>
      </c>
      <c r="J23" s="26" t="s">
        <v>181</v>
      </c>
      <c r="K23" s="28">
        <v>24563</v>
      </c>
    </row>
    <row r="24" spans="1:11" ht="18">
      <c r="A24" s="26">
        <v>2567</v>
      </c>
      <c r="B24" s="26" t="s">
        <v>38</v>
      </c>
      <c r="C24" s="21" t="s">
        <v>141</v>
      </c>
      <c r="D24" s="21" t="s">
        <v>140</v>
      </c>
      <c r="E24" s="21" t="s">
        <v>142</v>
      </c>
      <c r="F24" s="21" t="s">
        <v>56</v>
      </c>
      <c r="G24" s="29" t="s">
        <v>165</v>
      </c>
      <c r="H24" s="27">
        <v>500000</v>
      </c>
      <c r="I24" s="21" t="s">
        <v>179</v>
      </c>
      <c r="J24" s="26" t="s">
        <v>180</v>
      </c>
      <c r="K24" s="28">
        <v>24563</v>
      </c>
    </row>
    <row r="25" spans="1:11" ht="18">
      <c r="A25" s="26">
        <v>2567</v>
      </c>
      <c r="B25" s="26" t="s">
        <v>38</v>
      </c>
      <c r="C25" s="21" t="s">
        <v>141</v>
      </c>
      <c r="D25" s="21" t="s">
        <v>140</v>
      </c>
      <c r="E25" s="21" t="s">
        <v>142</v>
      </c>
      <c r="F25" s="21" t="s">
        <v>56</v>
      </c>
      <c r="G25" s="29" t="s">
        <v>166</v>
      </c>
      <c r="H25" s="27">
        <v>400000</v>
      </c>
      <c r="I25" s="21" t="s">
        <v>179</v>
      </c>
      <c r="J25" s="26" t="s">
        <v>180</v>
      </c>
      <c r="K25" s="28">
        <v>24563</v>
      </c>
    </row>
    <row r="26" spans="1:11" ht="18">
      <c r="A26" s="26">
        <v>2567</v>
      </c>
      <c r="B26" s="26" t="s">
        <v>38</v>
      </c>
      <c r="C26" s="21" t="s">
        <v>141</v>
      </c>
      <c r="D26" s="21" t="s">
        <v>140</v>
      </c>
      <c r="E26" s="21" t="s">
        <v>142</v>
      </c>
      <c r="F26" s="21" t="s">
        <v>56</v>
      </c>
      <c r="G26" s="29" t="s">
        <v>167</v>
      </c>
      <c r="H26" s="27">
        <v>2620500</v>
      </c>
      <c r="I26" s="21" t="s">
        <v>179</v>
      </c>
      <c r="J26" s="26" t="s">
        <v>181</v>
      </c>
      <c r="K26" s="28">
        <v>24563</v>
      </c>
    </row>
    <row r="27" spans="1:11" ht="18">
      <c r="A27" s="26">
        <v>2567</v>
      </c>
      <c r="B27" s="26" t="s">
        <v>38</v>
      </c>
      <c r="C27" s="21" t="s">
        <v>141</v>
      </c>
      <c r="D27" s="21" t="s">
        <v>140</v>
      </c>
      <c r="E27" s="21" t="s">
        <v>142</v>
      </c>
      <c r="F27" s="21" t="s">
        <v>56</v>
      </c>
      <c r="G27" s="29" t="s">
        <v>168</v>
      </c>
      <c r="H27" s="27">
        <v>2000000</v>
      </c>
      <c r="I27" s="21" t="s">
        <v>179</v>
      </c>
      <c r="J27" s="26" t="s">
        <v>181</v>
      </c>
      <c r="K27" s="28">
        <v>24563</v>
      </c>
    </row>
    <row r="28" spans="1:11" ht="18">
      <c r="A28" s="26">
        <v>2567</v>
      </c>
      <c r="B28" s="26" t="s">
        <v>38</v>
      </c>
      <c r="C28" s="21" t="s">
        <v>141</v>
      </c>
      <c r="D28" s="21" t="s">
        <v>140</v>
      </c>
      <c r="E28" s="21" t="s">
        <v>142</v>
      </c>
      <c r="F28" s="21" t="s">
        <v>56</v>
      </c>
      <c r="G28" s="29" t="s">
        <v>169</v>
      </c>
      <c r="H28" s="27">
        <v>12787000</v>
      </c>
      <c r="I28" s="21" t="s">
        <v>179</v>
      </c>
      <c r="J28" s="26" t="s">
        <v>181</v>
      </c>
      <c r="K28" s="28">
        <v>24563</v>
      </c>
    </row>
    <row r="29" spans="1:11" ht="18">
      <c r="A29" s="26">
        <v>2567</v>
      </c>
      <c r="B29" s="26" t="s">
        <v>38</v>
      </c>
      <c r="C29" s="21" t="s">
        <v>141</v>
      </c>
      <c r="D29" s="21" t="s">
        <v>140</v>
      </c>
      <c r="E29" s="21" t="s">
        <v>142</v>
      </c>
      <c r="F29" s="21" t="s">
        <v>56</v>
      </c>
      <c r="G29" s="29" t="s">
        <v>171</v>
      </c>
      <c r="H29" s="27">
        <v>3000000</v>
      </c>
      <c r="I29" s="21" t="s">
        <v>179</v>
      </c>
      <c r="J29" s="26" t="s">
        <v>181</v>
      </c>
      <c r="K29" s="28">
        <v>24563</v>
      </c>
    </row>
    <row r="30" spans="1:11" ht="18">
      <c r="A30" s="26">
        <v>2567</v>
      </c>
      <c r="B30" s="26" t="s">
        <v>38</v>
      </c>
      <c r="C30" s="21" t="s">
        <v>141</v>
      </c>
      <c r="D30" s="21" t="s">
        <v>140</v>
      </c>
      <c r="E30" s="21" t="s">
        <v>142</v>
      </c>
      <c r="F30" s="21" t="s">
        <v>56</v>
      </c>
      <c r="G30" s="29" t="s">
        <v>172</v>
      </c>
      <c r="H30" s="27">
        <v>4980000</v>
      </c>
      <c r="I30" s="21" t="s">
        <v>179</v>
      </c>
      <c r="J30" s="26" t="s">
        <v>181</v>
      </c>
      <c r="K30" s="28">
        <v>24563</v>
      </c>
    </row>
    <row r="31" spans="1:11" ht="18">
      <c r="A31" s="26">
        <v>2567</v>
      </c>
      <c r="B31" s="26" t="s">
        <v>38</v>
      </c>
      <c r="C31" s="21" t="s">
        <v>141</v>
      </c>
      <c r="D31" s="21" t="s">
        <v>140</v>
      </c>
      <c r="E31" s="21" t="s">
        <v>142</v>
      </c>
      <c r="F31" s="21" t="s">
        <v>56</v>
      </c>
      <c r="G31" s="29" t="s">
        <v>170</v>
      </c>
      <c r="H31" s="27">
        <v>2000000</v>
      </c>
      <c r="I31" s="21" t="s">
        <v>179</v>
      </c>
      <c r="J31" s="26" t="s">
        <v>181</v>
      </c>
      <c r="K31" s="28">
        <v>24563</v>
      </c>
    </row>
    <row r="32" spans="1:11" ht="18">
      <c r="A32" s="26">
        <v>2567</v>
      </c>
      <c r="B32" s="26" t="s">
        <v>38</v>
      </c>
      <c r="C32" s="21" t="s">
        <v>141</v>
      </c>
      <c r="D32" s="21" t="s">
        <v>140</v>
      </c>
      <c r="E32" s="21" t="s">
        <v>142</v>
      </c>
      <c r="F32" s="21" t="s">
        <v>56</v>
      </c>
      <c r="G32" s="29" t="s">
        <v>173</v>
      </c>
      <c r="H32" s="27">
        <v>340000</v>
      </c>
      <c r="I32" s="21" t="s">
        <v>179</v>
      </c>
      <c r="J32" s="26" t="s">
        <v>180</v>
      </c>
      <c r="K32" s="28">
        <v>24563</v>
      </c>
    </row>
    <row r="33" spans="1:11" ht="18">
      <c r="A33" s="26">
        <v>2567</v>
      </c>
      <c r="B33" s="26" t="s">
        <v>38</v>
      </c>
      <c r="C33" s="21" t="s">
        <v>141</v>
      </c>
      <c r="D33" s="21" t="s">
        <v>140</v>
      </c>
      <c r="E33" s="21" t="s">
        <v>142</v>
      </c>
      <c r="F33" s="21" t="s">
        <v>56</v>
      </c>
      <c r="G33" s="29" t="s">
        <v>174</v>
      </c>
      <c r="H33" s="27">
        <v>6882400</v>
      </c>
      <c r="I33" s="21" t="s">
        <v>179</v>
      </c>
      <c r="J33" s="26" t="s">
        <v>181</v>
      </c>
      <c r="K33" s="28">
        <v>24563</v>
      </c>
    </row>
    <row r="34" spans="1:11" ht="18">
      <c r="A34" s="26">
        <v>2567</v>
      </c>
      <c r="B34" s="26" t="s">
        <v>38</v>
      </c>
      <c r="C34" s="21" t="s">
        <v>141</v>
      </c>
      <c r="D34" s="21" t="s">
        <v>140</v>
      </c>
      <c r="E34" s="21" t="s">
        <v>142</v>
      </c>
      <c r="F34" s="21" t="s">
        <v>56</v>
      </c>
      <c r="G34" s="29" t="s">
        <v>175</v>
      </c>
      <c r="H34" s="30">
        <v>2300000</v>
      </c>
      <c r="I34" s="21" t="s">
        <v>179</v>
      </c>
      <c r="J34" s="26" t="s">
        <v>181</v>
      </c>
      <c r="K34" s="28">
        <v>24563</v>
      </c>
    </row>
    <row r="35" spans="1:11" ht="18">
      <c r="A35" s="26">
        <v>2567</v>
      </c>
      <c r="B35" s="26" t="s">
        <v>38</v>
      </c>
      <c r="C35" s="21" t="s">
        <v>141</v>
      </c>
      <c r="D35" s="21" t="s">
        <v>140</v>
      </c>
      <c r="E35" s="21" t="s">
        <v>142</v>
      </c>
      <c r="F35" s="21" t="s">
        <v>56</v>
      </c>
      <c r="G35" s="29" t="s">
        <v>176</v>
      </c>
      <c r="H35" s="27">
        <v>2354000</v>
      </c>
      <c r="I35" s="21" t="s">
        <v>179</v>
      </c>
      <c r="J35" s="26" t="s">
        <v>181</v>
      </c>
      <c r="K35" s="28">
        <v>243678</v>
      </c>
    </row>
    <row r="36" spans="1:11" ht="18">
      <c r="A36" s="26">
        <v>2567</v>
      </c>
      <c r="B36" s="26" t="s">
        <v>38</v>
      </c>
      <c r="C36" s="21" t="s">
        <v>141</v>
      </c>
      <c r="D36" s="21" t="s">
        <v>140</v>
      </c>
      <c r="E36" s="21" t="s">
        <v>142</v>
      </c>
      <c r="F36" s="21" t="s">
        <v>56</v>
      </c>
      <c r="G36" s="29" t="s">
        <v>178</v>
      </c>
      <c r="H36" s="27">
        <v>880000</v>
      </c>
      <c r="I36" s="21" t="s">
        <v>179</v>
      </c>
      <c r="J36" s="26" t="s">
        <v>181</v>
      </c>
      <c r="K36" s="28">
        <v>243678</v>
      </c>
    </row>
    <row r="37" spans="1:11" ht="18">
      <c r="A37" s="26">
        <v>2567</v>
      </c>
      <c r="B37" s="26" t="s">
        <v>38</v>
      </c>
      <c r="C37" s="21" t="s">
        <v>141</v>
      </c>
      <c r="D37" s="21" t="s">
        <v>140</v>
      </c>
      <c r="E37" s="21" t="s">
        <v>142</v>
      </c>
      <c r="F37" s="21" t="s">
        <v>56</v>
      </c>
      <c r="G37" s="29" t="s">
        <v>177</v>
      </c>
      <c r="H37" s="27">
        <v>2580000</v>
      </c>
      <c r="I37" s="21" t="s">
        <v>179</v>
      </c>
      <c r="J37" s="26" t="s">
        <v>181</v>
      </c>
      <c r="K37" s="28">
        <v>243678</v>
      </c>
    </row>
    <row r="38" spans="1:11" ht="18">
      <c r="A38" s="26">
        <v>2567</v>
      </c>
      <c r="B38" s="26" t="s">
        <v>38</v>
      </c>
      <c r="C38" s="21" t="s">
        <v>141</v>
      </c>
      <c r="D38" s="21" t="s">
        <v>140</v>
      </c>
      <c r="E38" s="21" t="s">
        <v>142</v>
      </c>
      <c r="F38" s="21" t="s">
        <v>56</v>
      </c>
      <c r="G38" s="21" t="s">
        <v>183</v>
      </c>
      <c r="H38" s="30">
        <v>498200</v>
      </c>
      <c r="I38" s="21" t="s">
        <v>182</v>
      </c>
      <c r="J38" s="26" t="s">
        <v>180</v>
      </c>
      <c r="K38" s="28">
        <v>243619</v>
      </c>
    </row>
    <row r="39" spans="1:11" ht="18">
      <c r="A39" s="26">
        <v>2567</v>
      </c>
      <c r="B39" s="26" t="s">
        <v>38</v>
      </c>
      <c r="C39" s="21" t="s">
        <v>141</v>
      </c>
      <c r="D39" s="21" t="s">
        <v>140</v>
      </c>
      <c r="E39" s="21" t="s">
        <v>142</v>
      </c>
      <c r="F39" s="21" t="s">
        <v>56</v>
      </c>
      <c r="G39" s="21" t="s">
        <v>184</v>
      </c>
      <c r="H39" s="30">
        <v>2229100</v>
      </c>
      <c r="I39" s="21" t="s">
        <v>182</v>
      </c>
      <c r="J39" s="26" t="s">
        <v>181</v>
      </c>
      <c r="K39" s="28">
        <v>243619</v>
      </c>
    </row>
    <row r="40" spans="1:11" ht="18">
      <c r="A40" s="26">
        <v>2567</v>
      </c>
      <c r="B40" s="26" t="s">
        <v>38</v>
      </c>
      <c r="C40" s="21" t="s">
        <v>141</v>
      </c>
      <c r="D40" s="21" t="s">
        <v>140</v>
      </c>
      <c r="E40" s="21" t="s">
        <v>142</v>
      </c>
      <c r="F40" s="21" t="s">
        <v>56</v>
      </c>
      <c r="G40" s="21" t="s">
        <v>185</v>
      </c>
      <c r="H40" s="30">
        <v>1251000</v>
      </c>
      <c r="I40" s="21" t="s">
        <v>182</v>
      </c>
      <c r="J40" s="26" t="s">
        <v>181</v>
      </c>
      <c r="K40" s="28">
        <v>243527</v>
      </c>
    </row>
    <row r="41" spans="1:11" ht="18">
      <c r="A41" s="26">
        <v>2567</v>
      </c>
      <c r="B41" s="26" t="s">
        <v>38</v>
      </c>
      <c r="C41" s="21" t="s">
        <v>141</v>
      </c>
      <c r="D41" s="21" t="s">
        <v>140</v>
      </c>
      <c r="E41" s="21" t="s">
        <v>142</v>
      </c>
      <c r="F41" s="21" t="s">
        <v>56</v>
      </c>
      <c r="G41" s="21" t="s">
        <v>186</v>
      </c>
      <c r="H41" s="30">
        <v>429500</v>
      </c>
      <c r="I41" s="21" t="s">
        <v>182</v>
      </c>
      <c r="J41" s="26" t="s">
        <v>180</v>
      </c>
      <c r="K41" s="28">
        <v>243619</v>
      </c>
    </row>
    <row r="42" spans="1:11" ht="18">
      <c r="A42" s="26">
        <v>2567</v>
      </c>
      <c r="B42" s="26" t="s">
        <v>38</v>
      </c>
      <c r="C42" s="21" t="s">
        <v>141</v>
      </c>
      <c r="D42" s="21" t="s">
        <v>140</v>
      </c>
      <c r="E42" s="21" t="s">
        <v>142</v>
      </c>
      <c r="F42" s="21" t="s">
        <v>56</v>
      </c>
      <c r="G42" s="21" t="s">
        <v>187</v>
      </c>
      <c r="H42" s="30">
        <v>24000</v>
      </c>
      <c r="I42" s="21" t="s">
        <v>182</v>
      </c>
      <c r="J42" s="26" t="s">
        <v>180</v>
      </c>
      <c r="K42" s="28">
        <v>24412</v>
      </c>
    </row>
    <row r="43" spans="1:11" ht="18">
      <c r="A43" s="26">
        <v>2567</v>
      </c>
      <c r="B43" s="26" t="s">
        <v>38</v>
      </c>
      <c r="C43" s="21" t="s">
        <v>141</v>
      </c>
      <c r="D43" s="21" t="s">
        <v>140</v>
      </c>
      <c r="E43" s="21" t="s">
        <v>142</v>
      </c>
      <c r="F43" s="21" t="s">
        <v>56</v>
      </c>
      <c r="G43" s="21" t="s">
        <v>188</v>
      </c>
      <c r="H43" s="30">
        <v>25000</v>
      </c>
      <c r="I43" s="21" t="s">
        <v>182</v>
      </c>
      <c r="J43" s="26" t="s">
        <v>180</v>
      </c>
      <c r="K43" s="28">
        <v>243953</v>
      </c>
    </row>
    <row r="44" spans="1:11" ht="18">
      <c r="A44" s="26">
        <v>2567</v>
      </c>
      <c r="B44" s="26" t="s">
        <v>38</v>
      </c>
      <c r="C44" s="21" t="s">
        <v>141</v>
      </c>
      <c r="D44" s="21" t="s">
        <v>140</v>
      </c>
      <c r="E44" s="21" t="s">
        <v>142</v>
      </c>
      <c r="F44" s="21" t="s">
        <v>56</v>
      </c>
      <c r="G44" s="21" t="s">
        <v>189</v>
      </c>
      <c r="H44" s="30">
        <v>10000</v>
      </c>
      <c r="I44" s="21" t="s">
        <v>182</v>
      </c>
      <c r="J44" s="26" t="s">
        <v>180</v>
      </c>
      <c r="K44" s="28">
        <v>24504</v>
      </c>
    </row>
    <row r="45" spans="1:11" ht="18">
      <c r="A45" s="26">
        <v>2567</v>
      </c>
      <c r="B45" s="26" t="s">
        <v>38</v>
      </c>
      <c r="C45" s="21" t="s">
        <v>141</v>
      </c>
      <c r="D45" s="21" t="s">
        <v>140</v>
      </c>
      <c r="E45" s="21" t="s">
        <v>142</v>
      </c>
      <c r="F45" s="21" t="s">
        <v>56</v>
      </c>
      <c r="G45" s="21" t="s">
        <v>190</v>
      </c>
      <c r="H45" s="30">
        <v>2200000</v>
      </c>
      <c r="I45" s="21" t="s">
        <v>182</v>
      </c>
      <c r="J45" s="26" t="s">
        <v>181</v>
      </c>
      <c r="K45" s="28">
        <v>24351</v>
      </c>
    </row>
    <row r="46" spans="1:11" ht="18">
      <c r="A46" s="26">
        <v>2567</v>
      </c>
      <c r="B46" s="26" t="s">
        <v>38</v>
      </c>
      <c r="C46" s="21" t="s">
        <v>141</v>
      </c>
      <c r="D46" s="21" t="s">
        <v>140</v>
      </c>
      <c r="E46" s="21" t="s">
        <v>142</v>
      </c>
      <c r="F46" s="21" t="s">
        <v>56</v>
      </c>
      <c r="G46" s="21" t="s">
        <v>191</v>
      </c>
      <c r="H46" s="30">
        <v>13000</v>
      </c>
      <c r="I46" s="21" t="s">
        <v>182</v>
      </c>
      <c r="J46" s="26" t="s">
        <v>180</v>
      </c>
      <c r="K46" s="28">
        <v>243588</v>
      </c>
    </row>
    <row r="47" spans="1:11" ht="18">
      <c r="A47" s="26">
        <v>2567</v>
      </c>
      <c r="B47" s="26" t="s">
        <v>38</v>
      </c>
      <c r="C47" s="21" t="s">
        <v>141</v>
      </c>
      <c r="D47" s="21" t="s">
        <v>140</v>
      </c>
      <c r="E47" s="21" t="s">
        <v>142</v>
      </c>
      <c r="F47" s="21" t="s">
        <v>56</v>
      </c>
      <c r="G47" s="21" t="s">
        <v>192</v>
      </c>
      <c r="H47" s="30">
        <v>166000</v>
      </c>
      <c r="I47" s="21" t="s">
        <v>182</v>
      </c>
      <c r="J47" s="26" t="s">
        <v>180</v>
      </c>
      <c r="K47" s="28">
        <v>243619</v>
      </c>
    </row>
    <row r="48" spans="1:11" ht="18">
      <c r="A48" s="26">
        <v>2567</v>
      </c>
      <c r="B48" s="26" t="s">
        <v>38</v>
      </c>
      <c r="C48" s="21" t="s">
        <v>141</v>
      </c>
      <c r="D48" s="21" t="s">
        <v>140</v>
      </c>
      <c r="E48" s="21" t="s">
        <v>142</v>
      </c>
      <c r="F48" s="21" t="s">
        <v>56</v>
      </c>
      <c r="G48" s="21" t="s">
        <v>193</v>
      </c>
      <c r="H48" s="30">
        <v>299990</v>
      </c>
      <c r="I48" s="21" t="s">
        <v>182</v>
      </c>
      <c r="J48" s="26" t="s">
        <v>180</v>
      </c>
      <c r="K48" s="28">
        <v>243619</v>
      </c>
    </row>
    <row r="49" spans="1:11" ht="18">
      <c r="A49" s="26">
        <v>2567</v>
      </c>
      <c r="B49" s="26" t="s">
        <v>38</v>
      </c>
      <c r="C49" s="21" t="s">
        <v>141</v>
      </c>
      <c r="D49" s="21" t="s">
        <v>140</v>
      </c>
      <c r="E49" s="21" t="s">
        <v>142</v>
      </c>
      <c r="F49" s="21" t="s">
        <v>56</v>
      </c>
      <c r="G49" s="21" t="s">
        <v>194</v>
      </c>
      <c r="H49" s="30">
        <v>19200</v>
      </c>
      <c r="I49" s="21" t="s">
        <v>182</v>
      </c>
      <c r="J49" s="26" t="s">
        <v>180</v>
      </c>
      <c r="K49" s="28">
        <v>24473</v>
      </c>
    </row>
    <row r="50" spans="1:11" ht="18">
      <c r="A50" s="26">
        <v>2567</v>
      </c>
      <c r="B50" s="26" t="s">
        <v>38</v>
      </c>
      <c r="C50" s="21" t="s">
        <v>141</v>
      </c>
      <c r="D50" s="21" t="s">
        <v>140</v>
      </c>
      <c r="E50" s="21" t="s">
        <v>142</v>
      </c>
      <c r="F50" s="21" t="s">
        <v>56</v>
      </c>
      <c r="G50" s="21" t="s">
        <v>198</v>
      </c>
      <c r="H50" s="30">
        <v>32100</v>
      </c>
      <c r="I50" s="21" t="s">
        <v>182</v>
      </c>
      <c r="J50" s="26" t="s">
        <v>180</v>
      </c>
      <c r="K50" s="28">
        <v>24504</v>
      </c>
    </row>
    <row r="51" spans="1:11" ht="18">
      <c r="A51" s="26">
        <v>2567</v>
      </c>
      <c r="B51" s="26" t="s">
        <v>38</v>
      </c>
      <c r="C51" s="21" t="s">
        <v>141</v>
      </c>
      <c r="D51" s="21" t="s">
        <v>140</v>
      </c>
      <c r="E51" s="21" t="s">
        <v>142</v>
      </c>
      <c r="F51" s="21" t="s">
        <v>56</v>
      </c>
      <c r="G51" s="21" t="s">
        <v>197</v>
      </c>
      <c r="H51" s="30">
        <v>21960</v>
      </c>
      <c r="I51" s="21" t="s">
        <v>182</v>
      </c>
      <c r="J51" s="26" t="s">
        <v>180</v>
      </c>
      <c r="K51" s="28">
        <v>24504</v>
      </c>
    </row>
    <row r="52" spans="1:11" ht="18">
      <c r="A52" s="26">
        <v>2567</v>
      </c>
      <c r="B52" s="26" t="s">
        <v>38</v>
      </c>
      <c r="C52" s="21" t="s">
        <v>141</v>
      </c>
      <c r="D52" s="21" t="s">
        <v>140</v>
      </c>
      <c r="E52" s="21" t="s">
        <v>142</v>
      </c>
      <c r="F52" s="21" t="s">
        <v>56</v>
      </c>
      <c r="G52" s="21" t="s">
        <v>195</v>
      </c>
      <c r="H52" s="30">
        <v>16600</v>
      </c>
      <c r="I52" s="21" t="s">
        <v>182</v>
      </c>
      <c r="J52" s="26" t="s">
        <v>180</v>
      </c>
      <c r="K52" s="28">
        <v>24412</v>
      </c>
    </row>
    <row r="53" spans="1:11" ht="18">
      <c r="A53" s="26">
        <v>2567</v>
      </c>
      <c r="B53" s="26" t="s">
        <v>38</v>
      </c>
      <c r="C53" s="21" t="s">
        <v>141</v>
      </c>
      <c r="D53" s="21" t="s">
        <v>140</v>
      </c>
      <c r="E53" s="21" t="s">
        <v>142</v>
      </c>
      <c r="F53" s="21" t="s">
        <v>56</v>
      </c>
      <c r="G53" s="21" t="s">
        <v>196</v>
      </c>
      <c r="H53" s="30">
        <v>400000</v>
      </c>
      <c r="I53" s="21" t="s">
        <v>182</v>
      </c>
      <c r="J53" s="26" t="s">
        <v>180</v>
      </c>
      <c r="K53" s="28">
        <v>24532</v>
      </c>
    </row>
    <row r="54" spans="1:11" ht="18">
      <c r="A54" s="26">
        <v>2567</v>
      </c>
      <c r="B54" s="26" t="s">
        <v>38</v>
      </c>
      <c r="C54" s="21" t="s">
        <v>141</v>
      </c>
      <c r="D54" s="21" t="s">
        <v>140</v>
      </c>
      <c r="E54" s="21" t="s">
        <v>142</v>
      </c>
      <c r="F54" s="21" t="s">
        <v>56</v>
      </c>
      <c r="G54" s="29" t="s">
        <v>199</v>
      </c>
      <c r="H54" s="27">
        <v>166400</v>
      </c>
      <c r="I54" s="21" t="s">
        <v>182</v>
      </c>
      <c r="J54" s="26" t="s">
        <v>180</v>
      </c>
      <c r="K54" s="28">
        <v>24381</v>
      </c>
    </row>
    <row r="55" spans="1:11" ht="18">
      <c r="A55" s="26">
        <v>2567</v>
      </c>
      <c r="B55" s="26" t="s">
        <v>38</v>
      </c>
      <c r="C55" s="21" t="s">
        <v>141</v>
      </c>
      <c r="D55" s="21" t="s">
        <v>140</v>
      </c>
      <c r="E55" s="21" t="s">
        <v>142</v>
      </c>
      <c r="F55" s="21" t="s">
        <v>56</v>
      </c>
      <c r="G55" s="29" t="s">
        <v>200</v>
      </c>
      <c r="H55" s="30">
        <v>340300</v>
      </c>
      <c r="I55" s="21" t="s">
        <v>182</v>
      </c>
      <c r="J55" s="26" t="s">
        <v>180</v>
      </c>
      <c r="K55" s="28">
        <v>24442</v>
      </c>
    </row>
    <row r="56" spans="1:11" ht="18">
      <c r="A56" s="26">
        <v>2567</v>
      </c>
      <c r="B56" s="26" t="s">
        <v>38</v>
      </c>
      <c r="C56" s="21" t="s">
        <v>141</v>
      </c>
      <c r="D56" s="21" t="s">
        <v>140</v>
      </c>
      <c r="E56" s="21" t="s">
        <v>142</v>
      </c>
      <c r="F56" s="21" t="s">
        <v>56</v>
      </c>
      <c r="G56" s="29" t="s">
        <v>201</v>
      </c>
      <c r="H56" s="30">
        <v>29500</v>
      </c>
      <c r="I56" s="21" t="s">
        <v>182</v>
      </c>
      <c r="J56" s="26" t="s">
        <v>180</v>
      </c>
      <c r="K56" s="28">
        <v>24442</v>
      </c>
    </row>
    <row r="57" spans="1:11" ht="18">
      <c r="A57" s="26">
        <v>2567</v>
      </c>
      <c r="B57" s="26" t="s">
        <v>38</v>
      </c>
      <c r="C57" s="21" t="s">
        <v>141</v>
      </c>
      <c r="D57" s="21" t="s">
        <v>140</v>
      </c>
      <c r="E57" s="21" t="s">
        <v>142</v>
      </c>
      <c r="F57" s="21" t="s">
        <v>56</v>
      </c>
      <c r="G57" s="29" t="s">
        <v>202</v>
      </c>
      <c r="H57" s="27">
        <v>13200</v>
      </c>
      <c r="I57" s="21" t="s">
        <v>182</v>
      </c>
      <c r="J57" s="26" t="s">
        <v>180</v>
      </c>
      <c r="K57" s="28">
        <v>24442</v>
      </c>
    </row>
    <row r="58" spans="1:11" ht="18">
      <c r="A58" s="26">
        <v>2567</v>
      </c>
      <c r="B58" s="26" t="s">
        <v>38</v>
      </c>
      <c r="C58" s="21" t="s">
        <v>141</v>
      </c>
      <c r="D58" s="21" t="s">
        <v>140</v>
      </c>
      <c r="E58" s="21" t="s">
        <v>142</v>
      </c>
      <c r="F58" s="21" t="s">
        <v>56</v>
      </c>
      <c r="G58" s="29" t="s">
        <v>203</v>
      </c>
      <c r="H58" s="27">
        <v>809000</v>
      </c>
      <c r="I58" s="21" t="s">
        <v>182</v>
      </c>
      <c r="J58" s="26" t="s">
        <v>181</v>
      </c>
      <c r="K58" s="28">
        <v>24442</v>
      </c>
    </row>
    <row r="59" spans="1:11" ht="18">
      <c r="A59" s="26">
        <v>2567</v>
      </c>
      <c r="B59" s="26" t="s">
        <v>38</v>
      </c>
      <c r="C59" s="21" t="s">
        <v>141</v>
      </c>
      <c r="D59" s="21" t="s">
        <v>140</v>
      </c>
      <c r="E59" s="21" t="s">
        <v>142</v>
      </c>
      <c r="F59" s="21" t="s">
        <v>56</v>
      </c>
      <c r="G59" s="21" t="s">
        <v>205</v>
      </c>
      <c r="H59" s="30">
        <v>43200</v>
      </c>
      <c r="I59" s="21" t="s">
        <v>182</v>
      </c>
      <c r="J59" s="26" t="s">
        <v>180</v>
      </c>
      <c r="K59" s="28">
        <v>24473</v>
      </c>
    </row>
    <row r="60" spans="1:11" ht="18">
      <c r="A60" s="26">
        <v>2567</v>
      </c>
      <c r="B60" s="26" t="s">
        <v>38</v>
      </c>
      <c r="C60" s="21" t="s">
        <v>141</v>
      </c>
      <c r="D60" s="21" t="s">
        <v>140</v>
      </c>
      <c r="E60" s="21" t="s">
        <v>142</v>
      </c>
      <c r="F60" s="21" t="s">
        <v>56</v>
      </c>
      <c r="G60" s="29" t="s">
        <v>204</v>
      </c>
      <c r="H60" s="27">
        <v>13000</v>
      </c>
      <c r="I60" s="21" t="s">
        <v>182</v>
      </c>
      <c r="J60" s="26" t="s">
        <v>180</v>
      </c>
      <c r="K60" s="28">
        <v>24473</v>
      </c>
    </row>
    <row r="61" spans="1:11" ht="18">
      <c r="A61" s="26">
        <v>2567</v>
      </c>
      <c r="B61" s="26" t="s">
        <v>38</v>
      </c>
      <c r="C61" s="21" t="s">
        <v>141</v>
      </c>
      <c r="D61" s="21" t="s">
        <v>140</v>
      </c>
      <c r="E61" s="21" t="s">
        <v>142</v>
      </c>
      <c r="F61" s="21" t="s">
        <v>56</v>
      </c>
      <c r="G61" s="29" t="s">
        <v>206</v>
      </c>
      <c r="H61" s="27">
        <v>17500</v>
      </c>
      <c r="I61" s="21" t="s">
        <v>182</v>
      </c>
      <c r="J61" s="26" t="s">
        <v>180</v>
      </c>
      <c r="K61" s="28">
        <v>24473</v>
      </c>
    </row>
    <row r="62" spans="1:11" ht="18">
      <c r="A62" s="26">
        <v>2567</v>
      </c>
      <c r="B62" s="26" t="s">
        <v>38</v>
      </c>
      <c r="C62" s="21" t="s">
        <v>141</v>
      </c>
      <c r="D62" s="21" t="s">
        <v>140</v>
      </c>
      <c r="E62" s="21" t="s">
        <v>142</v>
      </c>
      <c r="F62" s="21" t="s">
        <v>56</v>
      </c>
      <c r="G62" s="29" t="s">
        <v>207</v>
      </c>
      <c r="H62" s="27">
        <v>63000</v>
      </c>
      <c r="I62" s="21" t="s">
        <v>182</v>
      </c>
      <c r="J62" s="26" t="s">
        <v>180</v>
      </c>
      <c r="K62" s="28">
        <v>24473</v>
      </c>
    </row>
    <row r="63" spans="1:11" ht="18">
      <c r="A63" s="26">
        <v>2567</v>
      </c>
      <c r="B63" s="26" t="s">
        <v>38</v>
      </c>
      <c r="C63" s="21" t="s">
        <v>141</v>
      </c>
      <c r="D63" s="21" t="s">
        <v>140</v>
      </c>
      <c r="E63" s="21" t="s">
        <v>142</v>
      </c>
      <c r="F63" s="21" t="s">
        <v>56</v>
      </c>
      <c r="G63" s="21" t="s">
        <v>208</v>
      </c>
      <c r="H63" s="30">
        <v>289000</v>
      </c>
      <c r="I63" s="21" t="s">
        <v>182</v>
      </c>
      <c r="J63" s="26" t="s">
        <v>180</v>
      </c>
      <c r="K63" s="28">
        <v>24473</v>
      </c>
    </row>
    <row r="64" spans="1:11" ht="18">
      <c r="A64" s="26">
        <v>2567</v>
      </c>
      <c r="B64" s="26" t="s">
        <v>38</v>
      </c>
      <c r="C64" s="21" t="s">
        <v>141</v>
      </c>
      <c r="D64" s="21" t="s">
        <v>140</v>
      </c>
      <c r="E64" s="21" t="s">
        <v>142</v>
      </c>
      <c r="F64" s="21" t="s">
        <v>56</v>
      </c>
      <c r="G64" s="21" t="s">
        <v>209</v>
      </c>
      <c r="H64" s="30">
        <v>217000</v>
      </c>
      <c r="I64" s="21" t="s">
        <v>182</v>
      </c>
      <c r="J64" s="26" t="s">
        <v>180</v>
      </c>
      <c r="K64" s="28">
        <v>24473</v>
      </c>
    </row>
    <row r="65" spans="1:11" ht="18">
      <c r="A65" s="26">
        <v>2567</v>
      </c>
      <c r="B65" s="26" t="s">
        <v>38</v>
      </c>
      <c r="C65" s="21" t="s">
        <v>141</v>
      </c>
      <c r="D65" s="21" t="s">
        <v>140</v>
      </c>
      <c r="E65" s="21" t="s">
        <v>142</v>
      </c>
      <c r="F65" s="21" t="s">
        <v>56</v>
      </c>
      <c r="G65" s="21" t="s">
        <v>210</v>
      </c>
      <c r="H65" s="30">
        <v>1302000</v>
      </c>
      <c r="I65" s="21" t="s">
        <v>182</v>
      </c>
      <c r="J65" s="26" t="s">
        <v>181</v>
      </c>
      <c r="K65" s="28">
        <v>24473</v>
      </c>
    </row>
    <row r="66" spans="1:11" ht="18">
      <c r="A66" s="26">
        <v>2567</v>
      </c>
      <c r="B66" s="26" t="s">
        <v>38</v>
      </c>
      <c r="C66" s="21" t="s">
        <v>141</v>
      </c>
      <c r="D66" s="21" t="s">
        <v>140</v>
      </c>
      <c r="E66" s="21" t="s">
        <v>142</v>
      </c>
      <c r="F66" s="21" t="s">
        <v>56</v>
      </c>
      <c r="G66" s="21" t="s">
        <v>211</v>
      </c>
      <c r="H66" s="30">
        <v>259500</v>
      </c>
      <c r="I66" s="21" t="s">
        <v>182</v>
      </c>
      <c r="J66" s="26" t="s">
        <v>180</v>
      </c>
      <c r="K66" s="28">
        <v>24473</v>
      </c>
    </row>
    <row r="67" spans="1:11" ht="18">
      <c r="A67" s="26">
        <v>2567</v>
      </c>
      <c r="B67" s="26" t="s">
        <v>38</v>
      </c>
      <c r="C67" s="21" t="s">
        <v>141</v>
      </c>
      <c r="D67" s="21" t="s">
        <v>140</v>
      </c>
      <c r="E67" s="21" t="s">
        <v>142</v>
      </c>
      <c r="F67" s="21" t="s">
        <v>56</v>
      </c>
      <c r="G67" s="21" t="s">
        <v>212</v>
      </c>
      <c r="H67" s="30">
        <v>20900</v>
      </c>
      <c r="I67" s="21" t="s">
        <v>182</v>
      </c>
      <c r="J67" s="26" t="s">
        <v>180</v>
      </c>
      <c r="K67" s="28">
        <v>24381</v>
      </c>
    </row>
    <row r="68" spans="1:11" ht="18">
      <c r="A68" s="26">
        <v>2567</v>
      </c>
      <c r="B68" s="26" t="s">
        <v>38</v>
      </c>
      <c r="C68" s="21" t="s">
        <v>141</v>
      </c>
      <c r="D68" s="21" t="s">
        <v>140</v>
      </c>
      <c r="E68" s="21" t="s">
        <v>142</v>
      </c>
      <c r="F68" s="21" t="s">
        <v>56</v>
      </c>
      <c r="G68" s="21" t="s">
        <v>213</v>
      </c>
      <c r="H68" s="30">
        <v>9900</v>
      </c>
      <c r="I68" s="21" t="s">
        <v>182</v>
      </c>
      <c r="J68" s="26" t="s">
        <v>180</v>
      </c>
      <c r="K68" s="28">
        <v>24381</v>
      </c>
    </row>
    <row r="69" spans="1:11" ht="18">
      <c r="A69" s="26">
        <v>2567</v>
      </c>
      <c r="B69" s="26" t="s">
        <v>38</v>
      </c>
      <c r="C69" s="21" t="s">
        <v>141</v>
      </c>
      <c r="D69" s="21" t="s">
        <v>140</v>
      </c>
      <c r="E69" s="21" t="s">
        <v>142</v>
      </c>
      <c r="F69" s="21" t="s">
        <v>56</v>
      </c>
      <c r="G69" s="21" t="s">
        <v>214</v>
      </c>
      <c r="H69" s="30">
        <v>24000</v>
      </c>
      <c r="I69" s="21" t="s">
        <v>182</v>
      </c>
      <c r="J69" s="26" t="s">
        <v>180</v>
      </c>
      <c r="K69" s="28">
        <v>24381</v>
      </c>
    </row>
    <row r="70" spans="1:11" ht="18">
      <c r="A70" s="26">
        <v>2567</v>
      </c>
      <c r="B70" s="26" t="s">
        <v>38</v>
      </c>
      <c r="C70" s="21" t="s">
        <v>141</v>
      </c>
      <c r="D70" s="21" t="s">
        <v>140</v>
      </c>
      <c r="E70" s="21" t="s">
        <v>142</v>
      </c>
      <c r="F70" s="21" t="s">
        <v>56</v>
      </c>
      <c r="G70" s="21" t="s">
        <v>215</v>
      </c>
      <c r="H70" s="30">
        <v>23000</v>
      </c>
      <c r="I70" s="21" t="s">
        <v>182</v>
      </c>
      <c r="J70" s="26" t="s">
        <v>180</v>
      </c>
      <c r="K70" s="28">
        <v>24381</v>
      </c>
    </row>
    <row r="71" spans="1:11" ht="18">
      <c r="A71" s="26">
        <v>2567</v>
      </c>
      <c r="B71" s="26" t="s">
        <v>38</v>
      </c>
      <c r="C71" s="21" t="s">
        <v>141</v>
      </c>
      <c r="D71" s="21" t="s">
        <v>140</v>
      </c>
      <c r="E71" s="21" t="s">
        <v>142</v>
      </c>
      <c r="F71" s="21" t="s">
        <v>56</v>
      </c>
      <c r="G71" s="21" t="s">
        <v>216</v>
      </c>
      <c r="H71" s="31">
        <v>64000</v>
      </c>
      <c r="I71" s="21" t="s">
        <v>182</v>
      </c>
      <c r="J71" s="26" t="s">
        <v>180</v>
      </c>
      <c r="K71" s="28">
        <v>24442</v>
      </c>
    </row>
    <row r="72" spans="1:11" ht="19.5">
      <c r="A72" s="26">
        <v>2567</v>
      </c>
      <c r="B72" s="26" t="s">
        <v>38</v>
      </c>
      <c r="C72" s="21" t="s">
        <v>141</v>
      </c>
      <c r="D72" s="21" t="s">
        <v>140</v>
      </c>
      <c r="E72" s="21" t="s">
        <v>142</v>
      </c>
      <c r="F72" s="21" t="s">
        <v>56</v>
      </c>
      <c r="G72" s="32" t="s">
        <v>217</v>
      </c>
      <c r="H72" s="20">
        <v>252400</v>
      </c>
      <c r="I72" s="21" t="s">
        <v>182</v>
      </c>
      <c r="J72" s="26" t="s">
        <v>180</v>
      </c>
      <c r="K72" s="28">
        <v>24532</v>
      </c>
    </row>
    <row r="73" spans="1:11" ht="19.5">
      <c r="A73" s="26">
        <v>2567</v>
      </c>
      <c r="B73" s="26" t="s">
        <v>38</v>
      </c>
      <c r="C73" s="21" t="s">
        <v>141</v>
      </c>
      <c r="D73" s="21" t="s">
        <v>140</v>
      </c>
      <c r="E73" s="21" t="s">
        <v>142</v>
      </c>
      <c r="F73" s="21" t="s">
        <v>56</v>
      </c>
      <c r="G73" s="32" t="s">
        <v>218</v>
      </c>
      <c r="H73" s="20">
        <v>124500</v>
      </c>
      <c r="I73" s="21" t="s">
        <v>182</v>
      </c>
      <c r="J73" s="26" t="s">
        <v>180</v>
      </c>
      <c r="K73" s="28">
        <v>24532</v>
      </c>
    </row>
    <row r="74" spans="1:11" ht="19.5">
      <c r="A74" s="26">
        <v>2567</v>
      </c>
      <c r="B74" s="26" t="s">
        <v>38</v>
      </c>
      <c r="C74" s="21" t="s">
        <v>141</v>
      </c>
      <c r="D74" s="21" t="s">
        <v>140</v>
      </c>
      <c r="E74" s="21" t="s">
        <v>142</v>
      </c>
      <c r="F74" s="21" t="s">
        <v>56</v>
      </c>
      <c r="G74" s="32" t="s">
        <v>219</v>
      </c>
      <c r="H74" s="20">
        <v>20300</v>
      </c>
      <c r="I74" s="21" t="s">
        <v>182</v>
      </c>
      <c r="J74" s="26" t="s">
        <v>180</v>
      </c>
      <c r="K74" s="28">
        <v>24532</v>
      </c>
    </row>
    <row r="75" spans="1:11" ht="19.5">
      <c r="A75" s="26">
        <v>2567</v>
      </c>
      <c r="B75" s="26" t="s">
        <v>38</v>
      </c>
      <c r="C75" s="21" t="s">
        <v>141</v>
      </c>
      <c r="D75" s="21" t="s">
        <v>140</v>
      </c>
      <c r="E75" s="21" t="s">
        <v>142</v>
      </c>
      <c r="F75" s="21" t="s">
        <v>56</v>
      </c>
      <c r="G75" s="32" t="s">
        <v>220</v>
      </c>
      <c r="H75" s="20">
        <v>45800</v>
      </c>
      <c r="I75" s="21" t="s">
        <v>182</v>
      </c>
      <c r="J75" s="26" t="s">
        <v>180</v>
      </c>
      <c r="K75" s="28">
        <v>24532</v>
      </c>
    </row>
    <row r="76" spans="1:11" ht="19.5">
      <c r="A76" s="26">
        <v>2567</v>
      </c>
      <c r="B76" s="26" t="s">
        <v>38</v>
      </c>
      <c r="C76" s="21" t="s">
        <v>141</v>
      </c>
      <c r="D76" s="21" t="s">
        <v>140</v>
      </c>
      <c r="E76" s="21" t="s">
        <v>142</v>
      </c>
      <c r="F76" s="21" t="s">
        <v>56</v>
      </c>
      <c r="G76" s="32" t="s">
        <v>221</v>
      </c>
      <c r="H76" s="20">
        <v>36000</v>
      </c>
      <c r="I76" s="21" t="s">
        <v>182</v>
      </c>
      <c r="J76" s="26" t="s">
        <v>180</v>
      </c>
      <c r="K76" s="28">
        <v>24532</v>
      </c>
    </row>
    <row r="77" spans="1:11" s="32" customFormat="1" ht="18">
      <c r="A77" s="26">
        <v>2567</v>
      </c>
      <c r="B77" s="26" t="s">
        <v>38</v>
      </c>
      <c r="C77" s="21" t="s">
        <v>141</v>
      </c>
      <c r="D77" s="21" t="s">
        <v>140</v>
      </c>
      <c r="E77" s="21" t="s">
        <v>142</v>
      </c>
      <c r="F77" s="21" t="s">
        <v>56</v>
      </c>
      <c r="G77" s="32" t="s">
        <v>222</v>
      </c>
      <c r="H77" s="33">
        <v>22900</v>
      </c>
      <c r="I77" s="21" t="s">
        <v>182</v>
      </c>
      <c r="J77" s="26" t="s">
        <v>180</v>
      </c>
      <c r="K77" s="28">
        <v>24532</v>
      </c>
    </row>
    <row r="78" spans="1:11" s="32" customFormat="1" ht="18">
      <c r="A78" s="26">
        <v>2567</v>
      </c>
      <c r="B78" s="26" t="s">
        <v>38</v>
      </c>
      <c r="C78" s="21" t="s">
        <v>141</v>
      </c>
      <c r="D78" s="21" t="s">
        <v>140</v>
      </c>
      <c r="E78" s="21" t="s">
        <v>142</v>
      </c>
      <c r="F78" s="21" t="s">
        <v>56</v>
      </c>
      <c r="G78" s="32" t="s">
        <v>229</v>
      </c>
      <c r="H78" s="34">
        <v>48000</v>
      </c>
      <c r="I78" s="32" t="s">
        <v>182</v>
      </c>
      <c r="J78" s="35" t="s">
        <v>180</v>
      </c>
      <c r="K78" s="36">
        <v>24473</v>
      </c>
    </row>
    <row r="79" spans="1:11" ht="18">
      <c r="A79" s="26">
        <v>2567</v>
      </c>
      <c r="B79" s="26" t="s">
        <v>38</v>
      </c>
      <c r="C79" s="21" t="s">
        <v>141</v>
      </c>
      <c r="D79" s="21" t="s">
        <v>140</v>
      </c>
      <c r="E79" s="21" t="s">
        <v>142</v>
      </c>
      <c r="F79" s="21" t="s">
        <v>56</v>
      </c>
      <c r="G79" s="21" t="s">
        <v>223</v>
      </c>
      <c r="H79" s="30">
        <v>428000</v>
      </c>
      <c r="I79" s="21" t="s">
        <v>228</v>
      </c>
      <c r="J79" s="35" t="s">
        <v>180</v>
      </c>
      <c r="K79" s="28">
        <v>24442</v>
      </c>
    </row>
    <row r="80" spans="1:11" ht="18">
      <c r="A80" s="26">
        <v>2567</v>
      </c>
      <c r="B80" s="26" t="s">
        <v>38</v>
      </c>
      <c r="C80" s="21" t="s">
        <v>141</v>
      </c>
      <c r="D80" s="21" t="s">
        <v>140</v>
      </c>
      <c r="E80" s="21" t="s">
        <v>142</v>
      </c>
      <c r="F80" s="21" t="s">
        <v>56</v>
      </c>
      <c r="G80" s="21" t="s">
        <v>224</v>
      </c>
      <c r="H80" s="30">
        <v>350000</v>
      </c>
      <c r="I80" s="21" t="s">
        <v>228</v>
      </c>
      <c r="J80" s="35" t="s">
        <v>180</v>
      </c>
      <c r="K80" s="28">
        <v>24442</v>
      </c>
    </row>
    <row r="81" spans="1:11" ht="18">
      <c r="A81" s="26">
        <v>2567</v>
      </c>
      <c r="B81" s="26" t="s">
        <v>38</v>
      </c>
      <c r="C81" s="21" t="s">
        <v>141</v>
      </c>
      <c r="D81" s="21" t="s">
        <v>140</v>
      </c>
      <c r="E81" s="21" t="s">
        <v>142</v>
      </c>
      <c r="F81" s="21" t="s">
        <v>56</v>
      </c>
      <c r="G81" s="21" t="s">
        <v>227</v>
      </c>
      <c r="H81" s="30">
        <v>320000</v>
      </c>
      <c r="I81" s="21" t="s">
        <v>228</v>
      </c>
      <c r="J81" s="35" t="s">
        <v>180</v>
      </c>
      <c r="K81" s="28">
        <v>24442</v>
      </c>
    </row>
    <row r="82" spans="1:11" ht="18">
      <c r="A82" s="26">
        <v>2567</v>
      </c>
      <c r="B82" s="26" t="s">
        <v>38</v>
      </c>
      <c r="C82" s="21" t="s">
        <v>141</v>
      </c>
      <c r="D82" s="21" t="s">
        <v>140</v>
      </c>
      <c r="E82" s="21" t="s">
        <v>142</v>
      </c>
      <c r="F82" s="21" t="s">
        <v>56</v>
      </c>
      <c r="G82" s="21" t="s">
        <v>226</v>
      </c>
      <c r="H82" s="30">
        <v>336000</v>
      </c>
      <c r="I82" s="21" t="s">
        <v>228</v>
      </c>
      <c r="J82" s="35" t="s">
        <v>180</v>
      </c>
      <c r="K82" s="28">
        <v>24442</v>
      </c>
    </row>
    <row r="83" spans="1:11" ht="18">
      <c r="A83" s="26">
        <v>2567</v>
      </c>
      <c r="B83" s="26" t="s">
        <v>38</v>
      </c>
      <c r="C83" s="21" t="s">
        <v>141</v>
      </c>
      <c r="D83" s="21" t="s">
        <v>140</v>
      </c>
      <c r="E83" s="21" t="s">
        <v>142</v>
      </c>
      <c r="F83" s="21" t="s">
        <v>56</v>
      </c>
      <c r="G83" s="21" t="s">
        <v>225</v>
      </c>
      <c r="H83" s="31">
        <v>147000</v>
      </c>
      <c r="I83" s="21" t="s">
        <v>228</v>
      </c>
      <c r="J83" s="35" t="s">
        <v>180</v>
      </c>
      <c r="K83" s="28">
        <v>24473</v>
      </c>
    </row>
    <row r="84" ht="18">
      <c r="B84" s="26"/>
    </row>
    <row r="85" ht="18">
      <c r="B85" s="26"/>
    </row>
    <row r="86" ht="18">
      <c r="B86" s="26"/>
    </row>
    <row r="87" ht="18">
      <c r="B87" s="26"/>
    </row>
    <row r="88" ht="18">
      <c r="B88" s="26"/>
    </row>
    <row r="89" ht="18">
      <c r="B89" s="26"/>
    </row>
    <row r="90" ht="18">
      <c r="B90" s="26"/>
    </row>
    <row r="91" ht="18">
      <c r="B91" s="26"/>
    </row>
    <row r="92" ht="18">
      <c r="B92" s="26"/>
    </row>
    <row r="93" ht="18">
      <c r="B93" s="26"/>
    </row>
    <row r="94" ht="18">
      <c r="B94" s="26"/>
    </row>
    <row r="95" ht="18">
      <c r="B95" s="26"/>
    </row>
    <row r="96" ht="18">
      <c r="B96" s="26"/>
    </row>
    <row r="97" ht="18">
      <c r="B97" s="26"/>
    </row>
    <row r="98" ht="18">
      <c r="B98" s="26"/>
    </row>
    <row r="99" ht="18">
      <c r="B99" s="26"/>
    </row>
    <row r="100" ht="18">
      <c r="B100" s="26"/>
    </row>
    <row r="101" ht="18">
      <c r="B101" s="26"/>
    </row>
    <row r="102" ht="18">
      <c r="B102" s="26"/>
    </row>
    <row r="103" ht="18">
      <c r="B103" s="26"/>
    </row>
    <row r="104" ht="18">
      <c r="B104" s="26"/>
    </row>
    <row r="105" ht="18">
      <c r="B105" s="26"/>
    </row>
    <row r="106" ht="18">
      <c r="B106" s="26"/>
    </row>
    <row r="107" ht="18">
      <c r="B107" s="26"/>
    </row>
    <row r="108" ht="18">
      <c r="B108" s="26"/>
    </row>
    <row r="109" ht="18">
      <c r="B109" s="26"/>
    </row>
    <row r="110" ht="18">
      <c r="B110" s="26"/>
    </row>
    <row r="111" ht="18">
      <c r="B111" s="26"/>
    </row>
    <row r="112" ht="18">
      <c r="B112" s="26"/>
    </row>
    <row r="113" ht="18">
      <c r="B113" s="26"/>
    </row>
  </sheetData>
  <sheetProtection/>
  <dataValidations count="2">
    <dataValidation type="list" allowBlank="1" showInputMessage="1" showErrorMessage="1" sqref="I2:I37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6" sqref="A16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23" sqref="B23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Teacher</cp:lastModifiedBy>
  <dcterms:created xsi:type="dcterms:W3CDTF">2023-09-21T14:37:46Z</dcterms:created>
  <dcterms:modified xsi:type="dcterms:W3CDTF">2024-03-30T08:58:04Z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